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480" yWindow="75" windowWidth="27795" windowHeight="12075" activeTab="1"/>
  </bookViews>
  <sheets>
    <sheet name="Январь" sheetId="12" r:id="rId1"/>
    <sheet name="Февраль" sheetId="13" r:id="rId2"/>
  </sheets>
  <calcPr calcId="152511"/>
</workbook>
</file>

<file path=xl/calcChain.xml><?xml version="1.0" encoding="utf-8"?>
<calcChain xmlns="http://schemas.openxmlformats.org/spreadsheetml/2006/main">
  <c r="E8" i="13" l="1"/>
  <c r="E7" i="13"/>
  <c r="E6" i="13"/>
  <c r="I8" i="13" l="1"/>
  <c r="J8" i="13" s="1"/>
  <c r="I7" i="13"/>
  <c r="J7" i="13" s="1"/>
  <c r="I6" i="13"/>
  <c r="J6" i="13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<sst xmlns="http://schemas.openxmlformats.org/spreadsheetml/2006/main" count="50" uniqueCount="25">
  <si>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</si>
  <si>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</si>
  <si>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</si>
  <si>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</si>
  <si>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</si>
  <si>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</si>
  <si>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</si>
  <si>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</si>
  <si>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</si>
  <si>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</si>
  <si>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</si>
  <si>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</si>
  <si>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</si>
  <si>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</si>
  <si>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</si>
  <si>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</si>
  <si>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</si>
  <si>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</si>
  <si>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</si>
  <si>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</si>
  <si>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Января</t>
  </si>
  <si>
    <t xml:space="preserve">Приложение N 4
к приказу ФАС России
от 08.12.2022 N 960/22
Форма 1 
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</si>
  <si>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2024 года</t>
  </si>
  <si>
    <t>1-29 Февраль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</si>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</sst>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20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6" sqref="M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23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1.5/1000*24*29</f>
        <v>1.044</v>
      </c>
      <c r="F6" s="2" t="s">
        <v>16</v>
      </c>
      <c r="G6" s="18">
        <v>0.23</v>
      </c>
      <c r="H6" s="18">
        <v>0</v>
      </c>
      <c r="I6" s="18">
        <f>E6</f>
        <v>1.044</v>
      </c>
      <c r="J6" s="19">
        <f>I6-H6</f>
        <v>1.044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3/1000*24*29</f>
        <v>2.0880000000000001</v>
      </c>
      <c r="F7" s="2" t="s">
        <v>16</v>
      </c>
      <c r="G7" s="18">
        <v>0.68100000000000005</v>
      </c>
      <c r="H7" s="18">
        <v>0</v>
      </c>
      <c r="I7" s="18">
        <f>E7</f>
        <v>2.0880000000000001</v>
      </c>
      <c r="J7" s="19">
        <f>I7-H7</f>
        <v>2.0880000000000001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15/1000*24*29</f>
        <v>10.44</v>
      </c>
      <c r="F8" s="13" t="s">
        <v>16</v>
      </c>
      <c r="G8" s="20">
        <v>0.20899999999999999</v>
      </c>
      <c r="H8" s="20">
        <v>0</v>
      </c>
      <c r="I8" s="20">
        <f>E8</f>
        <v>10.44</v>
      </c>
      <c r="J8" s="21">
        <f>I8-H8</f>
        <v>10.44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2024-01-10T07:57:37Z</dcterms:modified>
</cp:coreProperties>
</file>